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Рабочий стол\Свод\По публикациям\"/>
    </mc:Choice>
  </mc:AlternateContent>
  <bookViews>
    <workbookView xWindow="-105" yWindow="-105" windowWidth="41490" windowHeight="16890"/>
  </bookViews>
  <sheets>
    <sheet name="Отче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" i="1" l="1"/>
</calcChain>
</file>

<file path=xl/sharedStrings.xml><?xml version="1.0" encoding="utf-8"?>
<sst xmlns="http://schemas.openxmlformats.org/spreadsheetml/2006/main" count="159" uniqueCount="155">
  <si>
    <t>СМИ</t>
  </si>
  <si>
    <t>Отчет о выходах по публикациям о платформе онлайн-голосования за объекты благоустройства</t>
  </si>
  <si>
    <t>Государственные сайты</t>
  </si>
  <si>
    <t xml:space="preserve">Социальные сети </t>
  </si>
  <si>
    <t>Средства Массовой Информации</t>
  </si>
  <si>
    <t>Соц.Сети</t>
  </si>
  <si>
    <t>Гос.Сайты</t>
  </si>
  <si>
    <t xml:space="preserve">Публикаций
Всего: </t>
  </si>
  <si>
    <t>https://riadagestan.ru/news/economy/v_munitsipalitetakh_dagestana_startovali_raboty_po_programme_formirovanie_komfortnoy_gorodskoy_sredy/</t>
  </si>
  <si>
    <t>https://riadagestan.ru/news/the_government_of_the/zhiteli_dagestana_v_rezhime_onlayn_smogut_vybrat_territorii_dlya_blagoustroystva/</t>
  </si>
  <si>
    <t>https://riadagestan.ru/news/g_khasavyurt/zhiteli_khasavyurta_smogut_vybrat_territorii_dlya_blagoustroystva/</t>
  </si>
  <si>
    <t>https://riadagestan.ru/news/g_kizlyar/v_kizlyare_blagoustraivayut_dvorovye_territorii_i_zony_otdykha/</t>
  </si>
  <si>
    <t>https://riadagestan.ru/news/economy/dagestantsy_vybirayut_territorii_dlya_blagoustroystva/</t>
  </si>
  <si>
    <t>https://riadagestan.ru/news/society/zhiteli_makhachkaly_smogut_v_onlayn_rezhime_vybirat_obshchestvennye_prostranstva_dlya_blagoustroystva/</t>
  </si>
  <si>
    <t>https://riadagestan.ru/news/g_kizlyar/aleksandr_shuvalov_uveren_v_aktivnosti_gorozhan_pri_reytingovom_golosovanii_po_otboru_obshchestvennykh_territoriy/</t>
  </si>
  <si>
    <t>https://riadagestan.ru/news/g_kizlyar/v_kizlyare_startovala_kampaniya_po_provedeniyu_reytingovogo_golosovaniya_za_obekty_blagoustroystva_2022/</t>
  </si>
  <si>
    <t>https://riadagestan.ru/news/economy/dagestantsy_mogut_progolosovat_za_svoy_dvor_dlya_uchastiya_v_proekte_formirovanie_komfortnoy_gorodskoy_sredy/</t>
  </si>
  <si>
    <t>https://www.rgvktv.ru/partners-news/71470</t>
  </si>
  <si>
    <t>https://www.rgvktv.ru/partners-news/71506</t>
  </si>
  <si>
    <t>https://www.rgvktv.ru/partners-news/71752</t>
  </si>
  <si>
    <t>https://www.rgvktv.ru/partners-news/71819</t>
  </si>
  <si>
    <t>https://www.rgvktv.ru/partners-news/71944</t>
  </si>
  <si>
    <t>http://dagpravda.ru/novosti/nachalis-raboty-na-obektah-blagoustrojstva-v-18-municipalitetah-dagestana/</t>
  </si>
  <si>
    <t>http://dagpravda.ru/novosti/v-gorodah-dagestana-prohodit-rejtingovoe-golosovanie-po-otboru-obsh-estvennyh-territorij-dlya-oblagorazhivaniya/</t>
  </si>
  <si>
    <t>http://dagpravda.ru/novosti/v-rossii-zapush-ena-edinaya-platforma-dlya-golosovaniya-zhitelej-po-voprosam-blagoustrojstva/</t>
  </si>
  <si>
    <t>http://dagpravda.ru/novosti/dagestancy-vybirajut-territorii-dlya-blagoustrojstva/</t>
  </si>
  <si>
    <t>http://dagpravda.ru/obshestvo/komfortnaya-sreda/</t>
  </si>
  <si>
    <t>https://md-gazeta.ru/oficialno/95977</t>
  </si>
  <si>
    <t>https://md-gazeta.ru/oficialno/96366</t>
  </si>
  <si>
    <t>https://md-gazeta.ru/oficialno/96614</t>
  </si>
  <si>
    <t>http://mirmol.ru/novosti/dagestancy-mogut-progolosovat-za-obekty-blagoustrojstva-svoego-regiona/</t>
  </si>
  <si>
    <t>http://mirmol.ru/obshhestvo/minstroj-dagestana-prizval-naselenie-progolosovat-za-ponravivshijsja-obekt-blagoustrojstva/</t>
  </si>
  <si>
    <t>http://mirmol.ru/jekonomika/municipalitety-dagestana-pristupili-k-realizacii-programmy-blagoustrojstva-gorodskih-territorij/</t>
  </si>
  <si>
    <t>http://mirmol.ru/novosti/dagestancy-mogut-vybrat-territorii-dlja-blagoustrojstva/</t>
  </si>
  <si>
    <t>http://mirmol.ru/jekonomika/minstroj-dagestana-naselenie-aktivno-vkljuchaetsja-v-process-vybora-dizajn-proektov-blagoustrojstva-territorij/</t>
  </si>
  <si>
    <t>http://mirmol.ru/obshhestvo/zhiteli-hasavjurta-smogut-sami-vybrat-territorii-dlja-blagoustrojstva/</t>
  </si>
  <si>
    <t>http://mirmol.ru/novosti/zhiteli-respubliki-vyberut-territorii-dlja-blagoustrojstva/</t>
  </si>
  <si>
    <t>http://mirmol.ru/municipalitety/v-hasavjurte-proshla-vstrecha-s-obshhestvennikami-po-voprosam-blagoustrojstva/</t>
  </si>
  <si>
    <t>http://mirmol.ru/novosti/nazvany-daty-golosovanija-za-vybor-territorij-dlja-blagoustrojstva-v-dagestane/</t>
  </si>
  <si>
    <t>https://www.instagram.com/p/CNIFDmLHcn3/</t>
  </si>
  <si>
    <t xml:space="preserve">https://t.me/tvderbent/133 </t>
  </si>
  <si>
    <t xml:space="preserve">https://www.instagram.com/p/CNILA9FqNf9/ </t>
  </si>
  <si>
    <t xml:space="preserve">https://t.me/tvdagestan/1433 </t>
  </si>
  <si>
    <t xml:space="preserve">https://www.instagram.com/p/CNImfs9In83/?igshid=17065ovblg57 </t>
  </si>
  <si>
    <t xml:space="preserve">https://www.instagram.com/p/CNIZni5oMr2/?igshid=1fw6d30y09m42 </t>
  </si>
  <si>
    <t xml:space="preserve">https://www.instagram.com/p/CNIjLs9j-55/?igshid=12nq25ai9zm09 </t>
  </si>
  <si>
    <t xml:space="preserve">https://www.instagram.com/p/CNIqaM1ngyk/?igshid=lyi2e49t25ln </t>
  </si>
  <si>
    <t xml:space="preserve">https://vk.com/wall-202956420_40 </t>
  </si>
  <si>
    <t xml:space="preserve">https://vk.com/wall-203292023_6 </t>
  </si>
  <si>
    <t xml:space="preserve">https://t.me/tvkaspi/35 </t>
  </si>
  <si>
    <t xml:space="preserve">https://www.instagram.com/p/CNH90TCnQKW/?igshid=1k3rfi8hk5b5 </t>
  </si>
  <si>
    <t xml:space="preserve">https://www.instagram.com/p/CNF6cojnR55/?igshid=4chswoliuhkd </t>
  </si>
  <si>
    <t xml:space="preserve">https://www.instagram.com/p/CNIIumfoZpZ/?igshid=1uilum4awv9vg </t>
  </si>
  <si>
    <t xml:space="preserve">https://www.instagram.com/p/CNKXbNVoXyu/?igshid=v25n86jkteb3 </t>
  </si>
  <si>
    <t xml:space="preserve">https://www.instagram.com/p/CNKXstAoBQ9/?igshid=apd6psxmd4yc </t>
  </si>
  <si>
    <t xml:space="preserve">https://www.instagram.com/p/CNIuNE2IGjt/?igshid=14xmadq4vp8sp </t>
  </si>
  <si>
    <t xml:space="preserve">https://www.instagram.com/p/CNJq7ARjxWZ/?igshid=6jmmkt4wj423 </t>
  </si>
  <si>
    <t xml:space="preserve">https://www.instagram.com/p/CNIEsYSodGh/?igshid=15qy7z99xzf8v </t>
  </si>
  <si>
    <t xml:space="preserve">https://www.instagram.com/p/CNIL7EfoCuC/?igshid=l7jy79i998tb </t>
  </si>
  <si>
    <t xml:space="preserve">https://www.instagram.com/p/CNKmSV2o63R/?igshid=15fmlv19q8sbf </t>
  </si>
  <si>
    <t xml:space="preserve">https://www.instagram.com/p/CNKootBoG7V/?igshid=tl8jwtwnfduy </t>
  </si>
  <si>
    <t xml:space="preserve">https://www.instagram.com/p/CNLC7kRj_CX/?igshid=1pnd7jr2gabu3 </t>
  </si>
  <si>
    <t xml:space="preserve">https://www.instagram.com/p/CNNR7m0qp4M/?igshid=1qyrh496k1jfe </t>
  </si>
  <si>
    <t xml:space="preserve">https://www.instagram.com/p/CNShs5yqNIE/?igshid=clh2g50seo7x </t>
  </si>
  <si>
    <t xml:space="preserve">https://www.instagram.com/p/CNApGa4pesZ/?igshid=14ta9kzc5nyzi </t>
  </si>
  <si>
    <t xml:space="preserve">https://www.instagram.com/p/CNSPzJvq5Vx/?igshid=1mp12co4ture0 </t>
  </si>
  <si>
    <t xml:space="preserve">https://www.instagram.com/p/CNSkX_Lp572/?igshid=1pjb7j6tr7d37 </t>
  </si>
  <si>
    <t xml:space="preserve">https://www.instagram.com/p/CNADAzspA6x/?igshid=18yhd0qzi865t\ </t>
  </si>
  <si>
    <t xml:space="preserve">https://www.instagram.com/p/CNAc9XypsXr/?igshid=8j93o2f0w1b6  </t>
  </si>
  <si>
    <t xml:space="preserve">https://www.instagram.com/p/CNSMQQMJvVJ/?igshid=7q28pdj05v1n </t>
  </si>
  <si>
    <t xml:space="preserve">https://www.instagram.com/p/CNKpn2jnxhd/ </t>
  </si>
  <si>
    <t xml:space="preserve">https://www.instagram.com/p/CNb5HT6HQuR/ </t>
  </si>
  <si>
    <t xml:space="preserve">https://www.instagram.com/jkh_go_gorod_kizlyar/ </t>
  </si>
  <si>
    <t xml:space="preserve">https://t.me/gorsreda_rd/21 </t>
  </si>
  <si>
    <t xml:space="preserve">https://t.me/gorsreda_rd/20 </t>
  </si>
  <si>
    <t xml:space="preserve">https://t.me/gorsreda_rd/18 </t>
  </si>
  <si>
    <t xml:space="preserve">https://www.instagram.com/p/CNCwUCbH91U/ </t>
  </si>
  <si>
    <t>http://minstroy.e-dag.ru/news/item/1627</t>
  </si>
  <si>
    <t>http://minstroy.e-dag.ru/news/item/1622</t>
  </si>
  <si>
    <t>https://www.youtube.com/watch?v=7lKO3VJEXZ0&amp;ab_channel=%D0%93%D0%A2%D0%A0%D0%9A%22%D0%94%D0%B0%D0%B3%D0%B5%D1%81%D1%82%D0%B0%D0%BD%22</t>
  </si>
  <si>
    <t>http://minstroy.e-dag.ru/news/item/1644</t>
  </si>
  <si>
    <t>http://minstroy.e-dag.ru/reytingovoe-golosovanie-2021-g</t>
  </si>
  <si>
    <t>https://www.instagram.com/p/CMbsttLAGbw/</t>
  </si>
  <si>
    <t>https://www.facebook.com/hakikat.info/posts/377771593410759?__cft__[0]=AZV7nZ--xDzf2HVz93_7dXmXKKE_W...</t>
  </si>
  <si>
    <t>https://t.me/hakikat_info/12</t>
  </si>
  <si>
    <t>https://ok.ru/lezgigazet/topic/153127969352647</t>
  </si>
  <si>
    <t>https://vk.com/lezgigazet?w=wall-139164638_14969</t>
  </si>
  <si>
    <t>https://www.facebook.com/158032157956762/posts/1120874468339188</t>
  </si>
  <si>
    <t>http://vk.com/wall-126364746_7900</t>
  </si>
  <si>
    <t>https://www.instagram.com/p/CMbn_QoninH/</t>
  </si>
  <si>
    <t>https://www.instagram.com/p/CMbn_QcF24E/</t>
  </si>
  <si>
    <t>http://ok.ru/group/45354553245947/topic/153432499226107</t>
  </si>
  <si>
    <t>http://ok.ru/group/54878946394343/topic/152919130826983</t>
  </si>
  <si>
    <t>http://ok.ru/group/50638087323863/topic/153163107728855</t>
  </si>
  <si>
    <t>http://ok.ru/group/56667061223469/topic/153054529138733</t>
  </si>
  <si>
    <t>http://ok.ru/group/48352122044511/topic/152727043693919</t>
  </si>
  <si>
    <t>http://ok.ru/group/53528343150671/topic/153600011447119</t>
  </si>
  <si>
    <t>https://www.instagram.com/p/CMbtGMvFU_g/?igshid=a9e0v6kh57xb</t>
  </si>
  <si>
    <t>https://www.instagram.com/p/CLbxnT9nDH5/?igshid=43d8lqoktrin</t>
  </si>
  <si>
    <t>https://www.instagram.com/p/CL6R_HuHCzs/?igshid=1u6zkv9b3idai</t>
  </si>
  <si>
    <t>https://www.instagram.com/p/CMPQ6_LHa7Q/?igshid=1715n9tz512eq</t>
  </si>
  <si>
    <t>https://www.instagram.com/p/CMMw9PZn38l/?igshid=1752y2hepe7r0</t>
  </si>
  <si>
    <t>https://www.instagram.com/p/CLg9pFfnZsc/?igshid=10rp1hpdb6f1b</t>
  </si>
  <si>
    <t>https://www.instagram.com/p/CLHfWz3HCIy/?igshid=xbsylxtm13ku</t>
  </si>
  <si>
    <t>https://www.instagram.com</t>
  </si>
  <si>
    <t>https://www.instagram.com/p/CNATfRpFy-F/</t>
  </si>
  <si>
    <t>https://www.instagram.com/p/CNAcvYeFFnK/</t>
  </si>
  <si>
    <t>https://www.instagram.com/p/CNCKsQ1FyTM/</t>
  </si>
  <si>
    <t>https://www.instagram.com/p/CNAapk0npqh/?igshid=1knfw1cmdv0zj</t>
  </si>
  <si>
    <t>https://www.instagram.com/p/CM__R-iHj87/</t>
  </si>
  <si>
    <t>https://www.instagram.com/p/CM_uWbKnw8Z/</t>
  </si>
  <si>
    <t>https://www.instagram.com/p/CM_vBw8HYpK/</t>
  </si>
  <si>
    <t>https://www.instagram.com/p/CM_3FcAHi3Q/</t>
  </si>
  <si>
    <t>https://www.instagram.com/p/CM_hKsSqduh/?utm_source=ig_web_copy_link</t>
  </si>
  <si>
    <t>https://www.instagram.com/p/CNADFBXpnTg/?utm_source=ig_web_copy_link</t>
  </si>
  <si>
    <t>https://www.instagram.com/p/CNADJbtpczx/?utm_source=ig_web_copy_link</t>
  </si>
  <si>
    <t>https://www.instagram.com/p/CNCr60iIcKK/</t>
  </si>
  <si>
    <t>https://www.instagram.com/p/CNAgMvpjiXN/</t>
  </si>
  <si>
    <t>https://www.instagram.com/p/CNAK6jmjaNn/</t>
  </si>
  <si>
    <t>https://www.instagram.com/p/CM_-DTDj2XJ/</t>
  </si>
  <si>
    <t>https://www.instagram.com/p/CM_6Bz8Dwom/</t>
  </si>
  <si>
    <t>https://www.instagram.com/p/CM_wsDsjAOU/</t>
  </si>
  <si>
    <t>https://www.instagram.com/p/CM_uCdMDpRj/</t>
  </si>
  <si>
    <t>https://www.instagram.com/p/CM_tWWCq_CB/</t>
  </si>
  <si>
    <t>https://www.instagram.com/p/CM_qFB3D5KU/</t>
  </si>
  <si>
    <t>https://www.instagram.com/p/CM_qF22DDYR/</t>
  </si>
  <si>
    <t>https://www.instagram.com/p/CM_p3wZDe_p/</t>
  </si>
  <si>
    <t>https://www.instagram.com/p/CM_jqLOjzNx/</t>
  </si>
  <si>
    <t>https://www.instagram.com/p/CNADAzspA6x/?utm_source=ig_web_copy_link</t>
  </si>
  <si>
    <t>https://www.instagram.com/p/CNAA5oEnWwO/?utm_source=ig_web_copy_link</t>
  </si>
  <si>
    <t>https://www.instagram.com/p/CM-IjrWpZJg/?utm_source=ig_web_copy_link</t>
  </si>
  <si>
    <t>https://youtu.be/hUUJbTMGU9M</t>
  </si>
  <si>
    <t>https://www.instagram.com/explore/locations/1877290372484254/-/</t>
  </si>
  <si>
    <t xml:space="preserve">https://www.instagram.com/nash_izberbash_official/ </t>
  </si>
  <si>
    <t xml:space="preserve">https://vk.com/id377571880 </t>
  </si>
  <si>
    <t xml:space="preserve">https://twitter.com/nashizberbash </t>
  </si>
  <si>
    <t>https://www.facebook.com/%D0%93%D0%B0%D0%B7%D0%B5%D1%82%D0%B0-%D0%9D%D0%B0%D1%88-%D0%98%D0%B7%D0%B1%D0%B5%D1%80%D0%B1%D0%B0%D1%88-202857083470828/?ref=bookmarks</t>
  </si>
  <si>
    <t>https://www.instagram.com/glava_izberbasha/?hl=ru</t>
  </si>
  <si>
    <t>https://www.instagram.com/gorod_buynaksk/?hl=ru</t>
  </si>
  <si>
    <t xml:space="preserve">https://www.instagram.com/p/CNDO_tjn7ET/?igshid=2ba8m6pz3hf5 </t>
  </si>
  <si>
    <t xml:space="preserve">https://www.instagram.com/p/CNAdhieHZM8/ </t>
  </si>
  <si>
    <t>https://www.instagram.com/p/CNIMZwLnaSq/</t>
  </si>
  <si>
    <t>https://www.instagram.com/p/СNIoGsolnXN/</t>
  </si>
  <si>
    <t xml:space="preserve">https://www.instagram.com/p/CNAVR1WI_YM/ </t>
  </si>
  <si>
    <t>https://www.instagram.com/p/CNdBMLgJZru/?igshid=1iybp8pw7jpcn</t>
  </si>
  <si>
    <t>https://www.instagram.com/p/CNZi2vMJ_oB/?igshid=l0zpp981211h</t>
  </si>
  <si>
    <t>https://www.instagram.com/tv/CNUt5IEJJd6/?igshid=1je2bbc1hprbq</t>
  </si>
  <si>
    <t>https://www.instagram.com/p/CNSYKblJU4U/?igshid=1y09fxb3mhm98</t>
  </si>
  <si>
    <t>https://www.instagram.com/p/CNR9d1QJ0B_/?igshid=lx34gtruaych</t>
  </si>
  <si>
    <t>https://www.instagram.com/tv/CNLHSfaJKFU/?igshid=12f8jt3mwos65</t>
  </si>
  <si>
    <t>https://www.instagram.com/p/CNKqe-Qp3qC/?igshid=novcryyx3u8d</t>
  </si>
  <si>
    <t>https://www.instagram.com/p/CNB748vJETU/?igshid=1lni52me60qm3</t>
  </si>
  <si>
    <t>https://www.instagram.com/p/CM-IjrWpZJg/?igshid=tkrcv1hs91zu</t>
  </si>
  <si>
    <t>https://www.instagram.com/p/CMlczDapdiS/?igshid=1keqqgb2937mx</t>
  </si>
  <si>
    <t>с 25.02.2021 
по 06.04.2021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</si>
</sst>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horizontal="left" vertical="center"/>
    </xf>
    <xf numFmtId="0" fontId="1" fillId="2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1"/>
    <xf numFmtId="0" fontId="2" fillId="0" borderId="0" xfId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rgvktv.ru/partners-news/71944" TargetMode="External"/><Relationship Id="rId18" Type="http://schemas.openxmlformats.org/officeDocument/2006/relationships/hyperlink" Target="http://dagpravda.ru/obshestvo/komfortnaya-sreda/" TargetMode="External"/><Relationship Id="rId26" Type="http://schemas.openxmlformats.org/officeDocument/2006/relationships/hyperlink" Target="http://mirmol.ru/jekonomika/minstroj-dagestana-naselenie-aktivno-vkljuchaetsja-v-process-vybora-dizajn-proektov-blagoustrojstva-territorij/" TargetMode="External"/><Relationship Id="rId3" Type="http://schemas.openxmlformats.org/officeDocument/2006/relationships/hyperlink" Target="https://riadagestan.ru/news/g_khasavyurt/zhiteli_khasavyurta_smogut_vybrat_territorii_dlya_blagoustroystva/" TargetMode="External"/><Relationship Id="rId21" Type="http://schemas.openxmlformats.org/officeDocument/2006/relationships/hyperlink" Target="https://md-gazeta.ru/oficialno/96614" TargetMode="External"/><Relationship Id="rId34" Type="http://schemas.openxmlformats.org/officeDocument/2006/relationships/hyperlink" Target="http://minstroy.e-dag.ru/news/item/1644" TargetMode="External"/><Relationship Id="rId7" Type="http://schemas.openxmlformats.org/officeDocument/2006/relationships/hyperlink" Target="https://riadagestan.ru/news/g_kizlyar/aleksandr_shuvalov_uveren_v_aktivnosti_gorozhan_pri_reytingovom_golosovanii_po_otboru_obshchestvennykh_territoriy/" TargetMode="External"/><Relationship Id="rId12" Type="http://schemas.openxmlformats.org/officeDocument/2006/relationships/hyperlink" Target="https://www.rgvktv.ru/partners-news/71819" TargetMode="External"/><Relationship Id="rId17" Type="http://schemas.openxmlformats.org/officeDocument/2006/relationships/hyperlink" Target="http://dagpravda.ru/novosti/dagestancy-vybirajut-territorii-dlya-blagoustrojstva/" TargetMode="External"/><Relationship Id="rId25" Type="http://schemas.openxmlformats.org/officeDocument/2006/relationships/hyperlink" Target="http://mirmol.ru/novosti/dagestancy-mogut-vybrat-territorii-dlja-blagoustrojstva/" TargetMode="External"/><Relationship Id="rId33" Type="http://schemas.openxmlformats.org/officeDocument/2006/relationships/hyperlink" Target="https://www.youtube.com/watch?v=7lKO3VJEXZ0&amp;ab_channel=%D0%93%D0%A2%D0%A0%D0%9A%22%D0%94%D0%B0%D0%B3%D0%B5%D1%81%D1%82%D0%B0%D0%BD%22" TargetMode="External"/><Relationship Id="rId2" Type="http://schemas.openxmlformats.org/officeDocument/2006/relationships/hyperlink" Target="https://riadagestan.ru/news/the_government_of_the/zhiteli_dagestana_v_rezhime_onlayn_smogut_vybrat_territorii_dlya_blagoustroystva/" TargetMode="External"/><Relationship Id="rId16" Type="http://schemas.openxmlformats.org/officeDocument/2006/relationships/hyperlink" Target="http://dagpravda.ru/novosti/v-rossii-zapush-ena-edinaya-platforma-dlya-golosovaniya-zhitelej-po-voprosam-blagoustrojstva/" TargetMode="External"/><Relationship Id="rId20" Type="http://schemas.openxmlformats.org/officeDocument/2006/relationships/hyperlink" Target="https://md-gazeta.ru/oficialno/96366" TargetMode="External"/><Relationship Id="rId29" Type="http://schemas.openxmlformats.org/officeDocument/2006/relationships/hyperlink" Target="http://mirmol.ru/municipalitety/v-hasavjurte-proshla-vstrecha-s-obshhestvennikami-po-voprosam-blagoustrojstva/" TargetMode="External"/><Relationship Id="rId1" Type="http://schemas.openxmlformats.org/officeDocument/2006/relationships/hyperlink" Target="https://riadagestan.ru/news/economy/v_munitsipalitetakh_dagestana_startovali_raboty_po_programme_formirovanie_komfortnoy_gorodskoy_sredy/" TargetMode="External"/><Relationship Id="rId6" Type="http://schemas.openxmlformats.org/officeDocument/2006/relationships/hyperlink" Target="https://riadagestan.ru/news/society/zhiteli_makhachkaly_smogut_v_onlayn_rezhime_vybirat_obshchestvennye_prostranstva_dlya_blagoustroystva/" TargetMode="External"/><Relationship Id="rId11" Type="http://schemas.openxmlformats.org/officeDocument/2006/relationships/hyperlink" Target="https://www.rgvktv.ru/partners-news/71752" TargetMode="External"/><Relationship Id="rId24" Type="http://schemas.openxmlformats.org/officeDocument/2006/relationships/hyperlink" Target="http://mirmol.ru/jekonomika/municipalitety-dagestana-pristupili-k-realizacii-programmy-blagoustrojstva-gorodskih-territorij/" TargetMode="External"/><Relationship Id="rId32" Type="http://schemas.openxmlformats.org/officeDocument/2006/relationships/hyperlink" Target="http://minstroy.e-dag.ru/news/item/1622" TargetMode="External"/><Relationship Id="rId5" Type="http://schemas.openxmlformats.org/officeDocument/2006/relationships/hyperlink" Target="https://riadagestan.ru/news/economy/dagestantsy_vybirayut_territorii_dlya_blagoustroystva/" TargetMode="External"/><Relationship Id="rId15" Type="http://schemas.openxmlformats.org/officeDocument/2006/relationships/hyperlink" Target="http://dagpravda.ru/novosti/v-gorodah-dagestana-prohodit-rejtingovoe-golosovanie-po-otboru-obsh-estvennyh-territorij-dlya-oblagorazhivaniya/" TargetMode="External"/><Relationship Id="rId23" Type="http://schemas.openxmlformats.org/officeDocument/2006/relationships/hyperlink" Target="http://mirmol.ru/obshhestvo/minstroj-dagestana-prizval-naselenie-progolosovat-za-ponravivshijsja-obekt-blagoustrojstva/" TargetMode="External"/><Relationship Id="rId28" Type="http://schemas.openxmlformats.org/officeDocument/2006/relationships/hyperlink" Target="http://mirmol.ru/novosti/zhiteli-respubliki-vyberut-territorii-dlja-blagoustrojstva/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www.rgvktv.ru/partners-news/71506" TargetMode="External"/><Relationship Id="rId19" Type="http://schemas.openxmlformats.org/officeDocument/2006/relationships/hyperlink" Target="https://md-gazeta.ru/oficialno/95977" TargetMode="External"/><Relationship Id="rId31" Type="http://schemas.openxmlformats.org/officeDocument/2006/relationships/hyperlink" Target="http://minstroy.e-dag.ru/news/item/1627" TargetMode="External"/><Relationship Id="rId4" Type="http://schemas.openxmlformats.org/officeDocument/2006/relationships/hyperlink" Target="https://riadagestan.ru/news/g_kizlyar/v_kizlyare_blagoustraivayut_dvorovye_territorii_i_zony_otdykha/" TargetMode="External"/><Relationship Id="rId9" Type="http://schemas.openxmlformats.org/officeDocument/2006/relationships/hyperlink" Target="https://riadagestan.ru/news/economy/dagestantsy_mogut_progolosovat_za_svoy_dvor_dlya_uchastiya_v_proekte_formirovanie_komfortnoy_gorodskoy_sredy/" TargetMode="External"/><Relationship Id="rId14" Type="http://schemas.openxmlformats.org/officeDocument/2006/relationships/hyperlink" Target="http://dagpravda.ru/novosti/nachalis-raboty-na-obektah-blagoustrojstva-v-18-municipalitetah-dagestana/" TargetMode="External"/><Relationship Id="rId22" Type="http://schemas.openxmlformats.org/officeDocument/2006/relationships/hyperlink" Target="http://mirmol.ru/novosti/dagestancy-mogut-progolosovat-za-obekty-blagoustrojstva-svoego-regiona/" TargetMode="External"/><Relationship Id="rId27" Type="http://schemas.openxmlformats.org/officeDocument/2006/relationships/hyperlink" Target="http://mirmol.ru/obshhestvo/zhiteli-hasavjurta-smogut-sami-vybrat-territorii-dlja-blagoustrojstva/" TargetMode="External"/><Relationship Id="rId30" Type="http://schemas.openxmlformats.org/officeDocument/2006/relationships/hyperlink" Target="http://mirmol.ru/novosti/nazvany-daty-golosovanija-za-vybor-territorij-dlja-blagoustrojstva-v-dagestane/" TargetMode="External"/><Relationship Id="rId35" Type="http://schemas.openxmlformats.org/officeDocument/2006/relationships/hyperlink" Target="http://minstroy.e-dag.ru/reytingovoe-golosovanie-2021-g" TargetMode="External"/><Relationship Id="rId8" Type="http://schemas.openxmlformats.org/officeDocument/2006/relationships/hyperlink" Target="https://riadagestan.ru/news/g_kizlyar/v_kizlyare_startovala_kampaniya_po_provedeniyu_reytingovogo_golosovaniya_za_obekty_blagoustroystva_20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4"/>
  <sheetViews>
    <sheetView tabSelected="1" workbookViewId="0">
      <selection activeCell="G10" sqref="G10"/>
    </sheetView>
  </sheetViews>
  <sheetFormatPr defaultRowHeight="15" x14ac:dyDescent="0.25"/>
  <cols>
    <col min="1" max="1" width="18.5703125" style="10" customWidth="1"/>
    <col min="2" max="2" width="92.140625" customWidth="1"/>
    <col min="3" max="3" width="12.28515625" customWidth="1"/>
  </cols>
  <sheetData>
    <row r="1" spans="1:4" ht="55.15" customHeight="1" x14ac:dyDescent="0.25">
      <c r="A1" s="6" t="s">
        <v>154</v>
      </c>
      <c r="B1" s="7" t="s">
        <v>1</v>
      </c>
      <c r="C1" s="8" t="s">
        <v>7</v>
      </c>
      <c r="D1">
        <f>SUM(C2+C34+C39)</f>
        <v>150</v>
      </c>
    </row>
    <row r="2" spans="1:4" x14ac:dyDescent="0.25">
      <c r="A2" s="2" t="s">
        <v>0</v>
      </c>
      <c r="B2" s="4" t="s">
        <v>4</v>
      </c>
      <c r="C2" s="3">
        <v>31</v>
      </c>
    </row>
    <row r="3" spans="1:4" ht="30" x14ac:dyDescent="0.25">
      <c r="A3" s="9">
        <v>1</v>
      </c>
      <c r="B3" s="12" t="s">
        <v>8</v>
      </c>
    </row>
    <row r="4" spans="1:4" ht="30" x14ac:dyDescent="0.25">
      <c r="A4" s="9">
        <v>2</v>
      </c>
      <c r="B4" s="12" t="s">
        <v>9</v>
      </c>
    </row>
    <row r="5" spans="1:4" ht="30" x14ac:dyDescent="0.25">
      <c r="A5" s="9">
        <v>3</v>
      </c>
      <c r="B5" s="12" t="s">
        <v>10</v>
      </c>
    </row>
    <row r="6" spans="1:4" ht="30" x14ac:dyDescent="0.25">
      <c r="A6" s="9">
        <v>4</v>
      </c>
      <c r="B6" s="12" t="s">
        <v>11</v>
      </c>
    </row>
    <row r="7" spans="1:4" x14ac:dyDescent="0.25">
      <c r="A7" s="9">
        <v>5</v>
      </c>
      <c r="B7" s="12" t="s">
        <v>12</v>
      </c>
    </row>
    <row r="8" spans="1:4" ht="30" x14ac:dyDescent="0.25">
      <c r="A8" s="9">
        <v>6</v>
      </c>
      <c r="B8" s="12" t="s">
        <v>13</v>
      </c>
    </row>
    <row r="9" spans="1:4" ht="30" x14ac:dyDescent="0.25">
      <c r="A9" s="9">
        <v>7</v>
      </c>
      <c r="B9" s="12" t="s">
        <v>14</v>
      </c>
    </row>
    <row r="10" spans="1:4" ht="30" x14ac:dyDescent="0.25">
      <c r="A10" s="9">
        <v>8</v>
      </c>
      <c r="B10" s="12" t="s">
        <v>15</v>
      </c>
    </row>
    <row r="11" spans="1:4" ht="30" x14ac:dyDescent="0.25">
      <c r="A11" s="9">
        <v>9</v>
      </c>
      <c r="B11" s="12" t="s">
        <v>16</v>
      </c>
    </row>
    <row r="12" spans="1:4" x14ac:dyDescent="0.25">
      <c r="A12" s="9">
        <v>10</v>
      </c>
      <c r="B12" s="12" t="s">
        <v>17</v>
      </c>
    </row>
    <row r="13" spans="1:4" x14ac:dyDescent="0.25">
      <c r="A13" s="9">
        <v>11</v>
      </c>
      <c r="B13" s="12" t="s">
        <v>18</v>
      </c>
    </row>
    <row r="14" spans="1:4" x14ac:dyDescent="0.25">
      <c r="A14" s="9">
        <v>12</v>
      </c>
      <c r="B14" s="12" t="s">
        <v>19</v>
      </c>
    </row>
    <row r="15" spans="1:4" x14ac:dyDescent="0.25">
      <c r="A15" s="9">
        <v>13</v>
      </c>
      <c r="B15" s="12" t="s">
        <v>20</v>
      </c>
    </row>
    <row r="16" spans="1:4" x14ac:dyDescent="0.25">
      <c r="A16" s="9">
        <v>14</v>
      </c>
      <c r="B16" s="12" t="s">
        <v>21</v>
      </c>
    </row>
    <row r="17" spans="1:2" ht="30" x14ac:dyDescent="0.25">
      <c r="A17" s="9">
        <v>15</v>
      </c>
      <c r="B17" s="12" t="s">
        <v>22</v>
      </c>
    </row>
    <row r="18" spans="1:2" ht="30" x14ac:dyDescent="0.25">
      <c r="A18" s="9">
        <v>16</v>
      </c>
      <c r="B18" s="12" t="s">
        <v>23</v>
      </c>
    </row>
    <row r="19" spans="1:2" ht="30" x14ac:dyDescent="0.25">
      <c r="A19" s="9">
        <v>17</v>
      </c>
      <c r="B19" s="12" t="s">
        <v>24</v>
      </c>
    </row>
    <row r="20" spans="1:2" x14ac:dyDescent="0.25">
      <c r="A20" s="9">
        <v>18</v>
      </c>
      <c r="B20" s="12" t="s">
        <v>25</v>
      </c>
    </row>
    <row r="21" spans="1:2" x14ac:dyDescent="0.25">
      <c r="A21" s="9">
        <v>19</v>
      </c>
      <c r="B21" s="12" t="s">
        <v>26</v>
      </c>
    </row>
    <row r="22" spans="1:2" x14ac:dyDescent="0.25">
      <c r="A22" s="9">
        <v>20</v>
      </c>
      <c r="B22" s="12" t="s">
        <v>27</v>
      </c>
    </row>
    <row r="23" spans="1:2" x14ac:dyDescent="0.25">
      <c r="A23" s="9">
        <v>21</v>
      </c>
      <c r="B23" s="12" t="s">
        <v>28</v>
      </c>
    </row>
    <row r="24" spans="1:2" x14ac:dyDescent="0.25">
      <c r="A24" s="9">
        <v>22</v>
      </c>
      <c r="B24" s="12" t="s">
        <v>29</v>
      </c>
    </row>
    <row r="25" spans="1:2" ht="30" x14ac:dyDescent="0.25">
      <c r="A25" s="9">
        <v>23</v>
      </c>
      <c r="B25" s="12" t="s">
        <v>30</v>
      </c>
    </row>
    <row r="26" spans="1:2" ht="30" x14ac:dyDescent="0.25">
      <c r="A26" s="9">
        <v>24</v>
      </c>
      <c r="B26" s="12" t="s">
        <v>31</v>
      </c>
    </row>
    <row r="27" spans="1:2" ht="30" x14ac:dyDescent="0.25">
      <c r="A27" s="9">
        <v>25</v>
      </c>
      <c r="B27" s="12" t="s">
        <v>32</v>
      </c>
    </row>
    <row r="28" spans="1:2" x14ac:dyDescent="0.25">
      <c r="A28" s="9">
        <v>26</v>
      </c>
      <c r="B28" s="12" t="s">
        <v>33</v>
      </c>
    </row>
    <row r="29" spans="1:2" ht="30" x14ac:dyDescent="0.25">
      <c r="A29" s="9">
        <v>27</v>
      </c>
      <c r="B29" s="12" t="s">
        <v>34</v>
      </c>
    </row>
    <row r="30" spans="1:2" x14ac:dyDescent="0.25">
      <c r="A30" s="9">
        <v>28</v>
      </c>
      <c r="B30" s="12" t="s">
        <v>35</v>
      </c>
    </row>
    <row r="31" spans="1:2" x14ac:dyDescent="0.25">
      <c r="A31" s="9">
        <v>29</v>
      </c>
      <c r="B31" s="12" t="s">
        <v>36</v>
      </c>
    </row>
    <row r="32" spans="1:2" ht="30" x14ac:dyDescent="0.25">
      <c r="A32" s="9">
        <v>30</v>
      </c>
      <c r="B32" s="12" t="s">
        <v>37</v>
      </c>
    </row>
    <row r="33" spans="1:3" ht="30" x14ac:dyDescent="0.25">
      <c r="A33" s="9">
        <v>31</v>
      </c>
      <c r="B33" s="12" t="s">
        <v>38</v>
      </c>
    </row>
    <row r="34" spans="1:3" x14ac:dyDescent="0.25">
      <c r="A34" s="2" t="s">
        <v>6</v>
      </c>
      <c r="B34" s="5" t="s">
        <v>2</v>
      </c>
      <c r="C34" s="3">
        <v>4</v>
      </c>
    </row>
    <row r="35" spans="1:3" x14ac:dyDescent="0.25">
      <c r="A35" s="9">
        <v>1</v>
      </c>
      <c r="B35" s="11" t="s">
        <v>77</v>
      </c>
    </row>
    <row r="36" spans="1:3" x14ac:dyDescent="0.25">
      <c r="A36" s="9">
        <v>2</v>
      </c>
      <c r="B36" s="11" t="s">
        <v>78</v>
      </c>
    </row>
    <row r="37" spans="1:3" x14ac:dyDescent="0.25">
      <c r="A37" s="9">
        <v>3</v>
      </c>
      <c r="B37" s="11" t="s">
        <v>80</v>
      </c>
    </row>
    <row r="38" spans="1:3" x14ac:dyDescent="0.25">
      <c r="A38" s="9">
        <v>4</v>
      </c>
      <c r="B38" s="11" t="s">
        <v>81</v>
      </c>
    </row>
    <row r="39" spans="1:3" x14ac:dyDescent="0.25">
      <c r="A39" s="2" t="s">
        <v>5</v>
      </c>
      <c r="B39" s="5" t="s">
        <v>3</v>
      </c>
      <c r="C39" s="3">
        <v>115</v>
      </c>
    </row>
    <row r="40" spans="1:3" x14ac:dyDescent="0.25">
      <c r="A40" s="9">
        <v>1</v>
      </c>
      <c r="B40" s="1" t="s">
        <v>39</v>
      </c>
    </row>
    <row r="41" spans="1:3" x14ac:dyDescent="0.25">
      <c r="A41" s="9">
        <v>2</v>
      </c>
      <c r="B41" s="1" t="s">
        <v>40</v>
      </c>
    </row>
    <row r="42" spans="1:3" x14ac:dyDescent="0.25">
      <c r="A42" s="9">
        <v>3</v>
      </c>
      <c r="B42" s="1" t="s">
        <v>41</v>
      </c>
    </row>
    <row r="43" spans="1:3" x14ac:dyDescent="0.25">
      <c r="A43" s="9">
        <v>4</v>
      </c>
      <c r="B43" s="1" t="s">
        <v>42</v>
      </c>
    </row>
    <row r="44" spans="1:3" x14ac:dyDescent="0.25">
      <c r="A44" s="9">
        <v>5</v>
      </c>
      <c r="B44" s="1" t="s">
        <v>43</v>
      </c>
    </row>
    <row r="45" spans="1:3" x14ac:dyDescent="0.25">
      <c r="A45" s="9">
        <v>6</v>
      </c>
      <c r="B45" s="1" t="s">
        <v>44</v>
      </c>
    </row>
    <row r="46" spans="1:3" x14ac:dyDescent="0.25">
      <c r="A46" s="9">
        <v>7</v>
      </c>
      <c r="B46" s="1" t="s">
        <v>45</v>
      </c>
    </row>
    <row r="47" spans="1:3" x14ac:dyDescent="0.25">
      <c r="A47" s="9">
        <v>8</v>
      </c>
      <c r="B47" s="1" t="s">
        <v>46</v>
      </c>
    </row>
    <row r="48" spans="1:3" x14ac:dyDescent="0.25">
      <c r="A48" s="9">
        <v>9</v>
      </c>
      <c r="B48" s="1" t="s">
        <v>47</v>
      </c>
    </row>
    <row r="49" spans="1:2" x14ac:dyDescent="0.25">
      <c r="A49" s="9">
        <v>10</v>
      </c>
      <c r="B49" s="1" t="s">
        <v>48</v>
      </c>
    </row>
    <row r="50" spans="1:2" x14ac:dyDescent="0.25">
      <c r="A50" s="9">
        <v>11</v>
      </c>
      <c r="B50" s="1" t="s">
        <v>49</v>
      </c>
    </row>
    <row r="51" spans="1:2" x14ac:dyDescent="0.25">
      <c r="A51" s="9">
        <v>12</v>
      </c>
      <c r="B51" s="1" t="s">
        <v>50</v>
      </c>
    </row>
    <row r="52" spans="1:2" x14ac:dyDescent="0.25">
      <c r="A52" s="9">
        <v>13</v>
      </c>
      <c r="B52" s="1" t="s">
        <v>51</v>
      </c>
    </row>
    <row r="53" spans="1:2" x14ac:dyDescent="0.25">
      <c r="A53" s="9">
        <v>14</v>
      </c>
      <c r="B53" s="1" t="s">
        <v>52</v>
      </c>
    </row>
    <row r="54" spans="1:2" x14ac:dyDescent="0.25">
      <c r="A54" s="9">
        <v>15</v>
      </c>
      <c r="B54" s="1" t="s">
        <v>53</v>
      </c>
    </row>
    <row r="55" spans="1:2" x14ac:dyDescent="0.25">
      <c r="A55" s="9">
        <v>16</v>
      </c>
      <c r="B55" s="1" t="s">
        <v>54</v>
      </c>
    </row>
    <row r="56" spans="1:2" x14ac:dyDescent="0.25">
      <c r="A56" s="9">
        <v>17</v>
      </c>
      <c r="B56" s="1" t="s">
        <v>55</v>
      </c>
    </row>
    <row r="57" spans="1:2" x14ac:dyDescent="0.25">
      <c r="A57" s="9">
        <v>18</v>
      </c>
      <c r="B57" s="1" t="s">
        <v>56</v>
      </c>
    </row>
    <row r="58" spans="1:2" x14ac:dyDescent="0.25">
      <c r="A58" s="9">
        <v>19</v>
      </c>
      <c r="B58" s="1" t="s">
        <v>57</v>
      </c>
    </row>
    <row r="59" spans="1:2" x14ac:dyDescent="0.25">
      <c r="A59" s="9">
        <v>20</v>
      </c>
      <c r="B59" s="1" t="s">
        <v>58</v>
      </c>
    </row>
    <row r="60" spans="1:2" x14ac:dyDescent="0.25">
      <c r="A60" s="9">
        <v>21</v>
      </c>
      <c r="B60" s="1" t="s">
        <v>59</v>
      </c>
    </row>
    <row r="61" spans="1:2" x14ac:dyDescent="0.25">
      <c r="A61" s="9">
        <v>22</v>
      </c>
      <c r="B61" s="1" t="s">
        <v>60</v>
      </c>
    </row>
    <row r="62" spans="1:2" x14ac:dyDescent="0.25">
      <c r="A62" s="9">
        <v>23</v>
      </c>
      <c r="B62" s="1" t="s">
        <v>61</v>
      </c>
    </row>
    <row r="63" spans="1:2" x14ac:dyDescent="0.25">
      <c r="A63" s="9">
        <v>24</v>
      </c>
      <c r="B63" s="1" t="s">
        <v>62</v>
      </c>
    </row>
    <row r="64" spans="1:2" x14ac:dyDescent="0.25">
      <c r="A64" s="9">
        <v>25</v>
      </c>
      <c r="B64" s="1" t="s">
        <v>63</v>
      </c>
    </row>
    <row r="65" spans="1:2" x14ac:dyDescent="0.25">
      <c r="A65" s="9">
        <v>26</v>
      </c>
      <c r="B65" s="1" t="s">
        <v>64</v>
      </c>
    </row>
    <row r="66" spans="1:2" x14ac:dyDescent="0.25">
      <c r="A66" s="9">
        <v>27</v>
      </c>
      <c r="B66" s="1" t="s">
        <v>65</v>
      </c>
    </row>
    <row r="67" spans="1:2" x14ac:dyDescent="0.25">
      <c r="A67" s="9">
        <v>28</v>
      </c>
      <c r="B67" s="1" t="s">
        <v>66</v>
      </c>
    </row>
    <row r="68" spans="1:2" x14ac:dyDescent="0.25">
      <c r="A68" s="9">
        <v>29</v>
      </c>
      <c r="B68" s="1" t="s">
        <v>67</v>
      </c>
    </row>
    <row r="69" spans="1:2" x14ac:dyDescent="0.25">
      <c r="A69" s="9">
        <v>30</v>
      </c>
      <c r="B69" s="1" t="s">
        <v>68</v>
      </c>
    </row>
    <row r="70" spans="1:2" x14ac:dyDescent="0.25">
      <c r="A70" s="9">
        <v>31</v>
      </c>
      <c r="B70" s="1" t="s">
        <v>69</v>
      </c>
    </row>
    <row r="71" spans="1:2" x14ac:dyDescent="0.25">
      <c r="A71" s="9">
        <v>32</v>
      </c>
      <c r="B71" s="1" t="s">
        <v>70</v>
      </c>
    </row>
    <row r="72" spans="1:2" x14ac:dyDescent="0.25">
      <c r="A72" s="9">
        <v>33</v>
      </c>
      <c r="B72" s="1" t="s">
        <v>71</v>
      </c>
    </row>
    <row r="73" spans="1:2" x14ac:dyDescent="0.25">
      <c r="A73" s="9">
        <v>34</v>
      </c>
      <c r="B73" s="1" t="s">
        <v>72</v>
      </c>
    </row>
    <row r="74" spans="1:2" x14ac:dyDescent="0.25">
      <c r="A74" s="9">
        <v>35</v>
      </c>
      <c r="B74" s="1" t="s">
        <v>73</v>
      </c>
    </row>
    <row r="75" spans="1:2" x14ac:dyDescent="0.25">
      <c r="A75" s="9">
        <v>36</v>
      </c>
      <c r="B75" s="1" t="s">
        <v>74</v>
      </c>
    </row>
    <row r="76" spans="1:2" x14ac:dyDescent="0.25">
      <c r="A76" s="9">
        <v>37</v>
      </c>
      <c r="B76" s="1" t="s">
        <v>75</v>
      </c>
    </row>
    <row r="77" spans="1:2" x14ac:dyDescent="0.25">
      <c r="A77" s="9">
        <v>38</v>
      </c>
      <c r="B77" s="1" t="s">
        <v>76</v>
      </c>
    </row>
    <row r="78" spans="1:2" ht="30" x14ac:dyDescent="0.25">
      <c r="A78" s="9">
        <v>39</v>
      </c>
      <c r="B78" s="12" t="s">
        <v>79</v>
      </c>
    </row>
    <row r="79" spans="1:2" x14ac:dyDescent="0.25">
      <c r="A79" s="9">
        <v>40</v>
      </c>
      <c r="B79" s="1" t="s">
        <v>82</v>
      </c>
    </row>
    <row r="80" spans="1:2" ht="30" x14ac:dyDescent="0.25">
      <c r="A80" s="9">
        <v>41</v>
      </c>
      <c r="B80" s="1" t="s">
        <v>83</v>
      </c>
    </row>
    <row r="81" spans="1:2" x14ac:dyDescent="0.25">
      <c r="A81" s="9">
        <v>42</v>
      </c>
      <c r="B81" s="1" t="s">
        <v>84</v>
      </c>
    </row>
    <row r="82" spans="1:2" x14ac:dyDescent="0.25">
      <c r="A82" s="9">
        <v>43</v>
      </c>
      <c r="B82" s="1" t="s">
        <v>85</v>
      </c>
    </row>
    <row r="83" spans="1:2" x14ac:dyDescent="0.25">
      <c r="A83" s="9">
        <v>44</v>
      </c>
      <c r="B83" s="1" t="s">
        <v>86</v>
      </c>
    </row>
    <row r="84" spans="1:2" x14ac:dyDescent="0.25">
      <c r="A84" s="9">
        <v>45</v>
      </c>
      <c r="B84" s="1" t="s">
        <v>87</v>
      </c>
    </row>
    <row r="85" spans="1:2" x14ac:dyDescent="0.25">
      <c r="A85" s="9">
        <v>46</v>
      </c>
      <c r="B85" s="1" t="s">
        <v>88</v>
      </c>
    </row>
    <row r="86" spans="1:2" x14ac:dyDescent="0.25">
      <c r="A86" s="9">
        <v>47</v>
      </c>
      <c r="B86" s="1" t="s">
        <v>89</v>
      </c>
    </row>
    <row r="87" spans="1:2" x14ac:dyDescent="0.25">
      <c r="A87" s="9">
        <v>48</v>
      </c>
      <c r="B87" s="1" t="s">
        <v>90</v>
      </c>
    </row>
    <row r="88" spans="1:2" x14ac:dyDescent="0.25">
      <c r="A88" s="9">
        <v>49</v>
      </c>
      <c r="B88" s="1" t="s">
        <v>91</v>
      </c>
    </row>
    <row r="89" spans="1:2" x14ac:dyDescent="0.25">
      <c r="A89" s="9">
        <v>50</v>
      </c>
      <c r="B89" s="1" t="s">
        <v>92</v>
      </c>
    </row>
    <row r="90" spans="1:2" x14ac:dyDescent="0.25">
      <c r="A90" s="9">
        <v>51</v>
      </c>
      <c r="B90" s="1" t="s">
        <v>93</v>
      </c>
    </row>
    <row r="91" spans="1:2" x14ac:dyDescent="0.25">
      <c r="A91" s="9">
        <v>52</v>
      </c>
      <c r="B91" s="1" t="s">
        <v>94</v>
      </c>
    </row>
    <row r="92" spans="1:2" x14ac:dyDescent="0.25">
      <c r="A92" s="9">
        <v>53</v>
      </c>
      <c r="B92" s="1" t="s">
        <v>95</v>
      </c>
    </row>
    <row r="93" spans="1:2" x14ac:dyDescent="0.25">
      <c r="A93" s="9">
        <v>54</v>
      </c>
      <c r="B93" s="1" t="s">
        <v>96</v>
      </c>
    </row>
    <row r="94" spans="1:2" x14ac:dyDescent="0.25">
      <c r="A94" s="9">
        <v>55</v>
      </c>
      <c r="B94" s="1" t="s">
        <v>97</v>
      </c>
    </row>
    <row r="95" spans="1:2" x14ac:dyDescent="0.25">
      <c r="A95" s="9">
        <v>56</v>
      </c>
      <c r="B95" s="1" t="s">
        <v>98</v>
      </c>
    </row>
    <row r="96" spans="1:2" x14ac:dyDescent="0.25">
      <c r="A96" s="9">
        <v>57</v>
      </c>
      <c r="B96" s="1" t="s">
        <v>99</v>
      </c>
    </row>
    <row r="97" spans="1:2" x14ac:dyDescent="0.25">
      <c r="A97" s="9">
        <v>58</v>
      </c>
      <c r="B97" s="1" t="s">
        <v>100</v>
      </c>
    </row>
    <row r="98" spans="1:2" x14ac:dyDescent="0.25">
      <c r="A98" s="9">
        <v>59</v>
      </c>
      <c r="B98" s="1" t="s">
        <v>101</v>
      </c>
    </row>
    <row r="99" spans="1:2" x14ac:dyDescent="0.25">
      <c r="A99" s="9">
        <v>60</v>
      </c>
      <c r="B99" s="1" t="s">
        <v>102</v>
      </c>
    </row>
    <row r="100" spans="1:2" x14ac:dyDescent="0.25">
      <c r="A100" s="9">
        <v>61</v>
      </c>
      <c r="B100" s="1" t="s">
        <v>103</v>
      </c>
    </row>
    <row r="101" spans="1:2" x14ac:dyDescent="0.25">
      <c r="A101" s="9">
        <v>62</v>
      </c>
      <c r="B101" s="1" t="s">
        <v>104</v>
      </c>
    </row>
    <row r="102" spans="1:2" x14ac:dyDescent="0.25">
      <c r="A102" s="9">
        <v>63</v>
      </c>
      <c r="B102" s="1" t="s">
        <v>104</v>
      </c>
    </row>
    <row r="103" spans="1:2" x14ac:dyDescent="0.25">
      <c r="A103" s="9">
        <v>64</v>
      </c>
      <c r="B103" s="1" t="s">
        <v>104</v>
      </c>
    </row>
    <row r="104" spans="1:2" x14ac:dyDescent="0.25">
      <c r="A104" s="9">
        <v>65</v>
      </c>
      <c r="B104" s="1" t="s">
        <v>104</v>
      </c>
    </row>
    <row r="105" spans="1:2" x14ac:dyDescent="0.25">
      <c r="A105" s="9">
        <v>66</v>
      </c>
      <c r="B105" s="1" t="s">
        <v>105</v>
      </c>
    </row>
    <row r="106" spans="1:2" x14ac:dyDescent="0.25">
      <c r="A106" s="9">
        <v>67</v>
      </c>
      <c r="B106" s="1" t="s">
        <v>106</v>
      </c>
    </row>
    <row r="107" spans="1:2" x14ac:dyDescent="0.25">
      <c r="A107" s="9">
        <v>68</v>
      </c>
      <c r="B107" s="1" t="s">
        <v>107</v>
      </c>
    </row>
    <row r="108" spans="1:2" x14ac:dyDescent="0.25">
      <c r="A108" s="9">
        <v>69</v>
      </c>
      <c r="B108" s="1" t="s">
        <v>108</v>
      </c>
    </row>
    <row r="109" spans="1:2" x14ac:dyDescent="0.25">
      <c r="A109" s="9">
        <v>70</v>
      </c>
      <c r="B109" s="1" t="s">
        <v>109</v>
      </c>
    </row>
    <row r="110" spans="1:2" x14ac:dyDescent="0.25">
      <c r="A110" s="9">
        <v>71</v>
      </c>
      <c r="B110" s="1" t="s">
        <v>110</v>
      </c>
    </row>
    <row r="111" spans="1:2" x14ac:dyDescent="0.25">
      <c r="A111" s="9">
        <v>72</v>
      </c>
      <c r="B111" s="1" t="s">
        <v>111</v>
      </c>
    </row>
    <row r="112" spans="1:2" x14ac:dyDescent="0.25">
      <c r="A112" s="9">
        <v>73</v>
      </c>
      <c r="B112" s="1" t="s">
        <v>112</v>
      </c>
    </row>
    <row r="113" spans="1:2" x14ac:dyDescent="0.25">
      <c r="A113" s="9">
        <v>74</v>
      </c>
      <c r="B113" s="1" t="s">
        <v>113</v>
      </c>
    </row>
    <row r="114" spans="1:2" x14ac:dyDescent="0.25">
      <c r="A114" s="9">
        <v>75</v>
      </c>
      <c r="B114" s="1" t="s">
        <v>114</v>
      </c>
    </row>
    <row r="115" spans="1:2" x14ac:dyDescent="0.25">
      <c r="A115" s="9">
        <v>76</v>
      </c>
      <c r="B115" s="1" t="s">
        <v>115</v>
      </c>
    </row>
    <row r="116" spans="1:2" x14ac:dyDescent="0.25">
      <c r="A116" s="9">
        <v>77</v>
      </c>
      <c r="B116" s="1" t="s">
        <v>116</v>
      </c>
    </row>
    <row r="117" spans="1:2" x14ac:dyDescent="0.25">
      <c r="A117" s="9">
        <v>78</v>
      </c>
      <c r="B117" s="1" t="s">
        <v>117</v>
      </c>
    </row>
    <row r="118" spans="1:2" x14ac:dyDescent="0.25">
      <c r="A118" s="9">
        <v>79</v>
      </c>
      <c r="B118" s="1" t="s">
        <v>118</v>
      </c>
    </row>
    <row r="119" spans="1:2" x14ac:dyDescent="0.25">
      <c r="A119" s="9">
        <v>80</v>
      </c>
      <c r="B119" s="1" t="s">
        <v>119</v>
      </c>
    </row>
    <row r="120" spans="1:2" x14ac:dyDescent="0.25">
      <c r="A120" s="9">
        <v>81</v>
      </c>
      <c r="B120" s="1" t="s">
        <v>120</v>
      </c>
    </row>
    <row r="121" spans="1:2" x14ac:dyDescent="0.25">
      <c r="A121" s="9">
        <v>82</v>
      </c>
      <c r="B121" s="1" t="s">
        <v>121</v>
      </c>
    </row>
    <row r="122" spans="1:2" x14ac:dyDescent="0.25">
      <c r="A122" s="9">
        <v>83</v>
      </c>
      <c r="B122" s="1" t="s">
        <v>122</v>
      </c>
    </row>
    <row r="123" spans="1:2" x14ac:dyDescent="0.25">
      <c r="A123" s="9">
        <v>84</v>
      </c>
      <c r="B123" s="1" t="s">
        <v>123</v>
      </c>
    </row>
    <row r="124" spans="1:2" x14ac:dyDescent="0.25">
      <c r="A124" s="9">
        <v>85</v>
      </c>
      <c r="B124" s="1" t="s">
        <v>124</v>
      </c>
    </row>
    <row r="125" spans="1:2" x14ac:dyDescent="0.25">
      <c r="A125" s="9">
        <v>86</v>
      </c>
      <c r="B125" s="1" t="s">
        <v>125</v>
      </c>
    </row>
    <row r="126" spans="1:2" x14ac:dyDescent="0.25">
      <c r="A126" s="9">
        <v>87</v>
      </c>
      <c r="B126" s="1" t="s">
        <v>126</v>
      </c>
    </row>
    <row r="127" spans="1:2" x14ac:dyDescent="0.25">
      <c r="A127" s="9">
        <v>88</v>
      </c>
      <c r="B127" s="1" t="s">
        <v>127</v>
      </c>
    </row>
    <row r="128" spans="1:2" x14ac:dyDescent="0.25">
      <c r="A128" s="9">
        <v>89</v>
      </c>
      <c r="B128" s="1" t="s">
        <v>128</v>
      </c>
    </row>
    <row r="129" spans="1:2" x14ac:dyDescent="0.25">
      <c r="A129" s="9">
        <v>90</v>
      </c>
      <c r="B129" s="1" t="s">
        <v>129</v>
      </c>
    </row>
    <row r="130" spans="1:2" x14ac:dyDescent="0.25">
      <c r="A130" s="9">
        <v>91</v>
      </c>
      <c r="B130" s="1" t="s">
        <v>130</v>
      </c>
    </row>
    <row r="131" spans="1:2" x14ac:dyDescent="0.25">
      <c r="A131" s="9">
        <v>92</v>
      </c>
      <c r="B131" s="1" t="s">
        <v>131</v>
      </c>
    </row>
    <row r="132" spans="1:2" x14ac:dyDescent="0.25">
      <c r="A132" s="9">
        <v>93</v>
      </c>
      <c r="B132" s="1" t="s">
        <v>132</v>
      </c>
    </row>
    <row r="133" spans="1:2" x14ac:dyDescent="0.25">
      <c r="A133" s="9">
        <v>94</v>
      </c>
      <c r="B133" s="1" t="s">
        <v>133</v>
      </c>
    </row>
    <row r="134" spans="1:2" x14ac:dyDescent="0.25">
      <c r="A134" s="9">
        <v>95</v>
      </c>
      <c r="B134" s="1" t="s">
        <v>133</v>
      </c>
    </row>
    <row r="135" spans="1:2" x14ac:dyDescent="0.25">
      <c r="A135" s="9">
        <v>96</v>
      </c>
      <c r="B135" s="1" t="s">
        <v>134</v>
      </c>
    </row>
    <row r="136" spans="1:2" x14ac:dyDescent="0.25">
      <c r="A136" s="9">
        <v>97</v>
      </c>
      <c r="B136" s="1" t="s">
        <v>135</v>
      </c>
    </row>
    <row r="137" spans="1:2" ht="45" x14ac:dyDescent="0.25">
      <c r="A137" s="9">
        <v>98</v>
      </c>
      <c r="B137" s="1" t="s">
        <v>136</v>
      </c>
    </row>
    <row r="138" spans="1:2" x14ac:dyDescent="0.25">
      <c r="A138" s="9">
        <v>99</v>
      </c>
      <c r="B138" s="1" t="s">
        <v>137</v>
      </c>
    </row>
    <row r="139" spans="1:2" x14ac:dyDescent="0.25">
      <c r="A139" s="9">
        <v>100</v>
      </c>
      <c r="B139" s="1" t="s">
        <v>138</v>
      </c>
    </row>
    <row r="140" spans="1:2" x14ac:dyDescent="0.25">
      <c r="A140" s="9">
        <v>101</v>
      </c>
      <c r="B140" s="1" t="s">
        <v>139</v>
      </c>
    </row>
    <row r="141" spans="1:2" x14ac:dyDescent="0.25">
      <c r="A141" s="9">
        <v>102</v>
      </c>
      <c r="B141" s="1" t="s">
        <v>140</v>
      </c>
    </row>
    <row r="142" spans="1:2" x14ac:dyDescent="0.25">
      <c r="A142" s="9">
        <v>103</v>
      </c>
      <c r="B142" s="1" t="s">
        <v>141</v>
      </c>
    </row>
    <row r="143" spans="1:2" x14ac:dyDescent="0.25">
      <c r="A143" s="9">
        <v>104</v>
      </c>
      <c r="B143" s="1" t="s">
        <v>142</v>
      </c>
    </row>
    <row r="144" spans="1:2" x14ac:dyDescent="0.25">
      <c r="A144" s="9">
        <v>105</v>
      </c>
      <c r="B144" s="1" t="s">
        <v>143</v>
      </c>
    </row>
    <row r="145" spans="1:2" x14ac:dyDescent="0.25">
      <c r="A145" s="9">
        <v>106</v>
      </c>
      <c r="B145" s="1" t="s">
        <v>144</v>
      </c>
    </row>
    <row r="146" spans="1:2" x14ac:dyDescent="0.25">
      <c r="A146" s="9">
        <v>107</v>
      </c>
      <c r="B146" s="1" t="s">
        <v>145</v>
      </c>
    </row>
    <row r="147" spans="1:2" x14ac:dyDescent="0.25">
      <c r="A147" s="9">
        <v>108</v>
      </c>
      <c r="B147" s="1" t="s">
        <v>146</v>
      </c>
    </row>
    <row r="148" spans="1:2" x14ac:dyDescent="0.25">
      <c r="A148" s="9">
        <v>109</v>
      </c>
      <c r="B148" s="1" t="s">
        <v>147</v>
      </c>
    </row>
    <row r="149" spans="1:2" x14ac:dyDescent="0.25">
      <c r="A149" s="9">
        <v>110</v>
      </c>
      <c r="B149" s="1" t="s">
        <v>148</v>
      </c>
    </row>
    <row r="150" spans="1:2" x14ac:dyDescent="0.25">
      <c r="A150" s="9">
        <v>111</v>
      </c>
      <c r="B150" s="1" t="s">
        <v>149</v>
      </c>
    </row>
    <row r="151" spans="1:2" x14ac:dyDescent="0.25">
      <c r="A151" s="9">
        <v>112</v>
      </c>
      <c r="B151" s="1" t="s">
        <v>150</v>
      </c>
    </row>
    <row r="152" spans="1:2" x14ac:dyDescent="0.25">
      <c r="A152" s="9">
        <v>113</v>
      </c>
      <c r="B152" s="1" t="s">
        <v>151</v>
      </c>
    </row>
    <row r="153" spans="1:2" x14ac:dyDescent="0.25">
      <c r="A153" s="9">
        <v>114</v>
      </c>
      <c r="B153" s="1" t="s">
        <v>152</v>
      </c>
    </row>
    <row r="154" spans="1:2" x14ac:dyDescent="0.25">
      <c r="A154" s="9">
        <v>115</v>
      </c>
      <c r="B154" s="1" t="s">
        <v>153</v>
      </c>
    </row>
  </sheetData>
  <hyperlinks>
    <hyperlink ref="B3" r:id="rId1"/>
    <hyperlink ref="B4" r:id="rId2"/>
    <hyperlink ref="B5" r:id="rId3"/>
    <hyperlink ref="B6" r:id="rId4"/>
    <hyperlink ref="B7" r:id="rId5"/>
    <hyperlink ref="B8" r:id="rId6"/>
    <hyperlink ref="B9" r:id="rId7"/>
    <hyperlink ref="B10" r:id="rId8"/>
    <hyperlink ref="B11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5" r:id="rId31"/>
    <hyperlink ref="B36" r:id="rId32"/>
    <hyperlink ref="B78" r:id="rId33"/>
    <hyperlink ref="B37" r:id="rId34"/>
    <hyperlink ref="B38" r:id="rId35"/>
  </hyperlinks>
  <pageMargins left="0.7" right="0.7" top="0.75" bottom="0.75" header="0.3" footer="0.3"/>
  <pageSetup paperSize="9" scale="66" fitToHeight="0" orientation="portrait"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Quapiam</dc:creator>
  <cp:lastModifiedBy>Admin</cp:lastModifiedBy>
  <cp:lastPrinted>2021-04-13T06:55:17Z</cp:lastPrinted>
  <dcterms:created xsi:type="dcterms:W3CDTF">2021-03-01T12:55:10Z</dcterms:created>
  <dcterms:modified xsi:type="dcterms:W3CDTF">2021-04-13T08:19:14Z</dcterms:modified>
</cp:coreProperties>
</file>